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<sst xmlns="http://schemas.openxmlformats.org/spreadsheetml/2006/main" count="75" uniqueCount="75">
  <si>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</si>
  <si>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</si>
  <si>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</si>
  <si>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</si>
  <si>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</si>
  <si>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</si>
  <si>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</si>
  <si>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</si>
  <si>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</si>
  <si>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</si>
  <si>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</si>
  <si>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</si>
  <si>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</si>
  <si>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</si>
  <si>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</si>
  <si>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</si>
  <si>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</si>
  <si>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</si>
  <si>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</si>
  <si>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</si>
  <si>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</si>
  <si>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</si>
  <si>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</si>
  <si>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</si>
  <si>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</si>
  <si>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</si>
  <si>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</si>
  <si>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</si>
  <si>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</si>
  <si>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</si>
  <si>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</si>
  <si>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</si>
  <si>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</si>
  <si>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</si>
  <si>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</si>
  <si>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</si>
  <si>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</si>
  <si>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</si>
  <si>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</si>
  <si>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</si>
  <si>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</si>
  <si>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</si>
  <si>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</si>
  <si>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</si>
  <si>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</si>
  <si>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</si>
  <si>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</si>
  <si>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</si>
  <si>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</si>
  <si>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</si>
  <si>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</si>
  <si>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</si>
  <si>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</si>
  <si>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</si>
  <si>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</si>
  <si>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</si>
  <si>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</si>
  <si>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</si>
  <si>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</si>
  <si>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</si>
  <si>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</si>
  <si>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</si>
  <si>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</si>
  <si>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</si>
  <si>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</si>
  <si>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</si>
  <si>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</si>
  <si>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</si>
  <si>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</si>
  <si>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</si>
  <si>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</si>
  <si>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</si>
  <si>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</si>
  <si>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TECNOLÓGICO SUPERIOR DE HUICHAPAN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</si>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</sst>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1997</v>
      </c>
      <c r="D14" s="4">
        <v>0</v>
      </c>
      <c r="E14" s="3">
        <f t="shared" si="0"/>
        <v>1997</v>
      </c>
      <c r="F14" s="4">
        <v>36.67</v>
      </c>
      <c r="G14" s="4">
        <v>36.67</v>
      </c>
      <c r="H14" s="3">
        <f t="shared" si="1"/>
        <v>-1960.33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11401201</v>
      </c>
      <c r="D16" s="4">
        <v>0</v>
      </c>
      <c r="E16" s="3">
        <f t="shared" si="0"/>
        <v>11401201</v>
      </c>
      <c r="F16" s="4">
        <v>4355838.96</v>
      </c>
      <c r="G16" s="4">
        <v>4355838.96</v>
      </c>
      <c r="H16" s="3">
        <f t="shared" si="1"/>
        <v>-7045362.04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75746555</v>
      </c>
      <c r="D35" s="4">
        <v>3461976</v>
      </c>
      <c r="E35" s="3">
        <f t="shared" si="0"/>
        <v>79208531</v>
      </c>
      <c r="F35" s="4">
        <v>17649847</v>
      </c>
      <c r="G35" s="4">
        <v>17649847</v>
      </c>
      <c r="H35" s="3">
        <f t="shared" si="3"/>
        <v>-58096708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87149753</v>
      </c>
      <c r="D42" s="8">
        <f t="shared" si="7"/>
        <v>3461976</v>
      </c>
      <c r="E42" s="8">
        <f t="shared" si="7"/>
        <v>90611729</v>
      </c>
      <c r="F42" s="8">
        <f t="shared" si="7"/>
        <v>22005722.63</v>
      </c>
      <c r="G42" s="8">
        <f t="shared" si="7"/>
        <v>22005722.63</v>
      </c>
      <c r="H42" s="8">
        <f t="shared" si="7"/>
        <v>-65144030.37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87149753</v>
      </c>
      <c r="D72" s="12">
        <f t="shared" si="15"/>
        <v>3461976</v>
      </c>
      <c r="E72" s="12">
        <f t="shared" si="15"/>
        <v>90611729</v>
      </c>
      <c r="F72" s="12">
        <f t="shared" si="15"/>
        <v>22005722.63</v>
      </c>
      <c r="G72" s="12">
        <f t="shared" si="15"/>
        <v>22005722.63</v>
      </c>
      <c r="H72" s="12">
        <f t="shared" si="15"/>
        <v>-65144030.37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2016-12-20T19:44:47Z</cp:lastPrinted>
  <dcterms:created xsi:type="dcterms:W3CDTF">2016-10-11T20:13:05Z</dcterms:created>
  <dcterms:modified xsi:type="dcterms:W3CDTF">2024-04-12T20:45:30Z</dcterms:modified>
  <cp:category/>
  <cp:version/>
  <cp:contentType/>
  <cp:contentStatus/>
</cp:coreProperties>
</file>